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<sst xmlns="http://schemas.openxmlformats.org/spreadsheetml/2006/main" count="169" uniqueCount="159">
  <si>
    <t>附件1</t>
  </si>
  <si>
    <t>空港集团及下属子公司2020年上半年公开招聘拟录取人员名单</t>
  </si>
  <si>
    <t>报考公司</t>
  </si>
  <si>
    <t>报考岗位</t>
  </si>
  <si>
    <t>姓名</t>
  </si>
  <si>
    <t>身份证号码</t>
  </si>
  <si>
    <t>集团审计内控部</t>
  </si>
  <si>
    <t>内审专员</t>
  </si>
  <si>
    <t>张炜</t>
  </si>
  <si>
    <t>610426********0034</t>
  </si>
  <si>
    <t>集团综合管理部</t>
  </si>
  <si>
    <t>综合文秘岗</t>
  </si>
  <si>
    <t>薛桥</t>
  </si>
  <si>
    <t>622826********001X</t>
  </si>
  <si>
    <t>战略发展岗</t>
  </si>
  <si>
    <t>田鹏</t>
  </si>
  <si>
    <t>610102********3113</t>
  </si>
  <si>
    <t>人力资源岗</t>
  </si>
  <si>
    <t>周同</t>
  </si>
  <si>
    <t>610104********611X</t>
  </si>
  <si>
    <t>集团投资管理部</t>
  </si>
  <si>
    <t>招商管理岗</t>
  </si>
  <si>
    <t>周金亮</t>
  </si>
  <si>
    <t>610102********2319</t>
  </si>
  <si>
    <t>保投公司</t>
  </si>
  <si>
    <t>综保区运营岗</t>
  </si>
  <si>
    <t>王荣成</t>
  </si>
  <si>
    <t>612324********0053</t>
  </si>
  <si>
    <t>跨境电商岗</t>
  </si>
  <si>
    <t>王海涛</t>
  </si>
  <si>
    <t>610103********3257</t>
  </si>
  <si>
    <t>文化产业发展岗</t>
  </si>
  <si>
    <t>张韬</t>
  </si>
  <si>
    <t>610111********0017</t>
  </si>
  <si>
    <t>综保业务拓展岗</t>
  </si>
  <si>
    <t>刘西宁</t>
  </si>
  <si>
    <t>610422********2941</t>
  </si>
  <si>
    <t>市政公司</t>
  </si>
  <si>
    <t>合约造价岗</t>
  </si>
  <si>
    <t>马盼</t>
  </si>
  <si>
    <t>610523********0035</t>
  </si>
  <si>
    <t>市政设计管理岗</t>
  </si>
  <si>
    <t>李鑫</t>
  </si>
  <si>
    <t>142729********001X</t>
  </si>
  <si>
    <t>安居置业公司</t>
  </si>
  <si>
    <t>何烨</t>
  </si>
  <si>
    <t>612522********2326</t>
  </si>
  <si>
    <t>给排水设计师</t>
  </si>
  <si>
    <t>徐宝成</t>
  </si>
  <si>
    <t>620403********0011</t>
  </si>
  <si>
    <t>建筑设计师</t>
  </si>
  <si>
    <t>张亚楠</t>
  </si>
  <si>
    <t>142727********2524</t>
  </si>
  <si>
    <t>董磊</t>
  </si>
  <si>
    <t>610527********1811</t>
  </si>
  <si>
    <t>结构设计师</t>
  </si>
  <si>
    <t>刘伟楠</t>
  </si>
  <si>
    <t>610402********1339</t>
  </si>
  <si>
    <t>土建造价工程师</t>
  </si>
  <si>
    <t>胡鑫</t>
  </si>
  <si>
    <t>610402********7528</t>
  </si>
  <si>
    <t>土建工程师</t>
  </si>
  <si>
    <t>苓军强</t>
  </si>
  <si>
    <t>620523********2595</t>
  </si>
  <si>
    <t>李力</t>
  </si>
  <si>
    <t>612501********0614</t>
  </si>
  <si>
    <t>招商运营主管</t>
  </si>
  <si>
    <t>郑祖祺</t>
  </si>
  <si>
    <t>612322********0719</t>
  </si>
  <si>
    <t>招商运营专员</t>
  </si>
  <si>
    <t>赵彤彤</t>
  </si>
  <si>
    <t>610431********0702</t>
  </si>
  <si>
    <t>创投公司</t>
  </si>
  <si>
    <t>风控主管</t>
  </si>
  <si>
    <t>李亮</t>
  </si>
  <si>
    <t>610404********2023</t>
  </si>
  <si>
    <t>商贸公司</t>
  </si>
  <si>
    <t>朱艳红</t>
  </si>
  <si>
    <t>610203********422X</t>
  </si>
  <si>
    <t>合同管理岗</t>
  </si>
  <si>
    <t>刘洋</t>
  </si>
  <si>
    <t>612522********0027</t>
  </si>
  <si>
    <t>法律事务岗</t>
  </si>
  <si>
    <t>张瑞娟</t>
  </si>
  <si>
    <t>610124********3622</t>
  </si>
  <si>
    <t>国际贸易岗</t>
  </si>
  <si>
    <t>李莎莎</t>
  </si>
  <si>
    <t>610124********004X</t>
  </si>
  <si>
    <t>市场营销岗</t>
  </si>
  <si>
    <t>邓力峰</t>
  </si>
  <si>
    <t>612301********0017</t>
  </si>
  <si>
    <t>张夕</t>
  </si>
  <si>
    <t>610402********1209</t>
  </si>
  <si>
    <t>商业管理岗</t>
  </si>
  <si>
    <t>何成</t>
  </si>
  <si>
    <t>610103********3610</t>
  </si>
  <si>
    <t>项目主管（咖啡产业链方向）</t>
  </si>
  <si>
    <t>史月希</t>
  </si>
  <si>
    <t>610404********3522</t>
  </si>
  <si>
    <t>品牌拓展主管（咖啡产业方向）</t>
  </si>
  <si>
    <t>洪光耀</t>
  </si>
  <si>
    <t>350583********1010</t>
  </si>
  <si>
    <t>商贸物流公司</t>
  </si>
  <si>
    <t>门店运营管理岗</t>
  </si>
  <si>
    <t>刘洁</t>
  </si>
  <si>
    <t>610113********2922</t>
  </si>
  <si>
    <t>众鑫优品餐饮公司</t>
  </si>
  <si>
    <t>王博</t>
  </si>
  <si>
    <t>612401********0038</t>
  </si>
  <si>
    <t>绿化公司</t>
  </si>
  <si>
    <t>赵宇航</t>
  </si>
  <si>
    <t>610125********0816</t>
  </si>
  <si>
    <t>景观工程师</t>
  </si>
  <si>
    <t>梅炎</t>
  </si>
  <si>
    <t>612525********3575</t>
  </si>
  <si>
    <t>维护公司</t>
  </si>
  <si>
    <t>市政道路维护岗</t>
  </si>
  <si>
    <t>陈烁</t>
  </si>
  <si>
    <t>612401********0959</t>
  </si>
  <si>
    <t>星皓公司</t>
  </si>
  <si>
    <t>综合管理主管岗</t>
  </si>
  <si>
    <t>吴博</t>
  </si>
  <si>
    <t>610424********0031</t>
  </si>
  <si>
    <t>计划管理主管岗</t>
  </si>
  <si>
    <t>黄斌</t>
  </si>
  <si>
    <t>610121********7990</t>
  </si>
  <si>
    <t>姜玉玲</t>
  </si>
  <si>
    <t>411425********7840</t>
  </si>
  <si>
    <t>市场运营部副经理（酒店管理方向）</t>
  </si>
  <si>
    <t>马俊杰</t>
  </si>
  <si>
    <t>610111********0037</t>
  </si>
  <si>
    <t>营销推广主管</t>
  </si>
  <si>
    <t>马斌斌</t>
  </si>
  <si>
    <t>610121********2612</t>
  </si>
  <si>
    <t>客服专员</t>
  </si>
  <si>
    <t>向秋屏</t>
  </si>
  <si>
    <t>612322********4527</t>
  </si>
  <si>
    <t>规划建设岗</t>
  </si>
  <si>
    <t>赵刚刚</t>
  </si>
  <si>
    <t>610124********3674</t>
  </si>
  <si>
    <t>案场收银岗</t>
  </si>
  <si>
    <t>杨寞</t>
  </si>
  <si>
    <t>620502********2401</t>
  </si>
  <si>
    <t>资料员</t>
  </si>
  <si>
    <t>高建辉</t>
  </si>
  <si>
    <t>620402********2770</t>
  </si>
  <si>
    <t>景观工程高级主管</t>
  </si>
  <si>
    <t>胡波</t>
  </si>
  <si>
    <t>612422********5819</t>
  </si>
  <si>
    <t>水暖工程主管</t>
  </si>
  <si>
    <t>田涛</t>
  </si>
  <si>
    <t>612524********0016</t>
  </si>
  <si>
    <t>水暖工程师</t>
  </si>
  <si>
    <t>熊壮壮</t>
  </si>
  <si>
    <t>610113********2615</t>
  </si>
  <si>
    <t>王康康</t>
  </si>
  <si>
    <t>610629********4219</t>
  </si>
  <si>
    <t>刘刚</t>
  </si>
  <si>
    <t>610425********2857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</si>
</sst>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sz val="16"/>
      <color theme="1"/>
      <name val="方正黑体_GBK"/>
      <charset val="134"/>
    </font>
    <font>
      <sz val="18"/>
      <color indexed="8"/>
      <name val="方正小标宋简体"/>
      <charset val="134"/>
    </font>
    <font>
      <b/>
      <sz val="14"/>
      <color indexed="8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9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7" fillId="16" borderId="8" applyNumberFormat="0" applyAlignment="0" applyProtection="0">
      <alignment vertical="center"/>
    </xf>
    <xf numFmtId="0" fontId="24" fillId="16" borderId="6" applyNumberFormat="0" applyAlignment="0" applyProtection="0">
      <alignment vertical="center"/>
    </xf>
    <xf numFmtId="0" fontId="25" fillId="20" borderId="11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2" borderId="0" xfId="0" applyFill="1" applyAlignment="1"/>
    <xf numFmtId="0" fontId="1" fillId="2" borderId="0" xfId="0" applyFont="1" applyFill="1" applyAlignment="1">
      <alignment horizontal="center" vertical="center" wrapText="1"/>
    </xf>
    <xf numFmtId="0" fontId="2" fillId="2" borderId="0" xfId="0" applyNumberFormat="1" applyFont="1" applyFill="1" applyAlignment="1">
      <alignment horizontal="center" vertical="center" wrapText="1"/>
    </xf>
    <xf numFmtId="0" fontId="0" fillId="0" borderId="0" xfId="0" applyFill="1" applyAlignment="1"/>
    <xf numFmtId="0" fontId="0" fillId="0" borderId="0" xfId="0" applyFill="1" applyAlignment="1">
      <alignment horizontal="center"/>
    </xf>
    <xf numFmtId="0" fontId="3" fillId="0" borderId="0" xfId="0" applyFont="1" applyFill="1" applyAlignment="1"/>
    <xf numFmtId="0" fontId="4" fillId="3" borderId="1" xfId="0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6" fillId="2" borderId="2" xfId="0" applyNumberFormat="1" applyFont="1" applyFill="1" applyBorder="1" applyAlignment="1">
      <alignment horizontal="center" vertical="center" wrapText="1"/>
    </xf>
    <xf numFmtId="0" fontId="6" fillId="2" borderId="3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6" fillId="2" borderId="4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3"/>
  <sheetViews>
    <sheetView tabSelected="1" workbookViewId="0">
      <selection activeCell="D5" sqref="D5"/>
    </sheetView>
  </sheetViews>
  <sheetFormatPr defaultColWidth="9" defaultRowHeight="13.5" outlineLevelCol="4"/>
  <cols>
    <col min="1" max="1" width="20.25" style="4" customWidth="1"/>
    <col min="2" max="2" width="34" style="5" customWidth="1"/>
    <col min="3" max="3" width="11.375" style="4" customWidth="1"/>
    <col min="4" max="4" width="23.625" style="4" customWidth="1"/>
    <col min="5" max="5" width="20" style="4" customWidth="1"/>
    <col min="6" max="16376" width="9" style="4"/>
  </cols>
  <sheetData>
    <row r="1" ht="20.25" spans="1:1">
      <c r="A1" s="6" t="s">
        <v>0</v>
      </c>
    </row>
    <row r="2" s="1" customFormat="1" ht="36" customHeight="1" spans="1:4">
      <c r="A2" s="7" t="s">
        <v>1</v>
      </c>
      <c r="B2" s="7"/>
      <c r="C2" s="7"/>
      <c r="D2" s="7"/>
    </row>
    <row r="3" s="2" customFormat="1" ht="29.25" customHeight="1" spans="1:4">
      <c r="A3" s="8" t="s">
        <v>2</v>
      </c>
      <c r="B3" s="9" t="s">
        <v>3</v>
      </c>
      <c r="C3" s="9" t="s">
        <v>4</v>
      </c>
      <c r="D3" s="8" t="s">
        <v>5</v>
      </c>
    </row>
    <row r="4" s="3" customFormat="1" ht="30" customHeight="1" spans="1:4">
      <c r="A4" s="10" t="s">
        <v>6</v>
      </c>
      <c r="B4" s="10" t="s">
        <v>7</v>
      </c>
      <c r="C4" s="11" t="s">
        <v>8</v>
      </c>
      <c r="D4" s="12" t="s">
        <v>9</v>
      </c>
    </row>
    <row r="5" s="3" customFormat="1" ht="30" customHeight="1" spans="1:4">
      <c r="A5" s="10" t="s">
        <v>10</v>
      </c>
      <c r="B5" s="10" t="s">
        <v>11</v>
      </c>
      <c r="C5" s="11" t="s">
        <v>12</v>
      </c>
      <c r="D5" s="12" t="s">
        <v>13</v>
      </c>
    </row>
    <row r="6" s="3" customFormat="1" ht="30" customHeight="1" spans="1:4">
      <c r="A6" s="10"/>
      <c r="B6" s="10" t="s">
        <v>14</v>
      </c>
      <c r="C6" s="11" t="s">
        <v>15</v>
      </c>
      <c r="D6" s="12" t="s">
        <v>16</v>
      </c>
    </row>
    <row r="7" s="3" customFormat="1" ht="30" customHeight="1" spans="1:4">
      <c r="A7" s="10"/>
      <c r="B7" s="10" t="s">
        <v>17</v>
      </c>
      <c r="C7" s="11" t="s">
        <v>18</v>
      </c>
      <c r="D7" s="12" t="s">
        <v>19</v>
      </c>
    </row>
    <row r="8" s="4" customFormat="1" ht="30" customHeight="1" spans="1:5">
      <c r="A8" s="10" t="s">
        <v>20</v>
      </c>
      <c r="B8" s="10" t="s">
        <v>21</v>
      </c>
      <c r="C8" s="11" t="s">
        <v>22</v>
      </c>
      <c r="D8" s="12" t="s">
        <v>23</v>
      </c>
      <c r="E8" s="3"/>
    </row>
    <row r="9" s="4" customFormat="1" ht="30" customHeight="1" spans="1:5">
      <c r="A9" s="13" t="s">
        <v>24</v>
      </c>
      <c r="B9" s="10" t="s">
        <v>25</v>
      </c>
      <c r="C9" s="11" t="s">
        <v>26</v>
      </c>
      <c r="D9" s="12" t="s">
        <v>27</v>
      </c>
      <c r="E9" s="3"/>
    </row>
    <row r="10" s="4" customFormat="1" ht="30" customHeight="1" spans="1:5">
      <c r="A10" s="14"/>
      <c r="B10" s="10" t="s">
        <v>28</v>
      </c>
      <c r="C10" s="15" t="s">
        <v>29</v>
      </c>
      <c r="D10" s="16" t="s">
        <v>30</v>
      </c>
      <c r="E10" s="3"/>
    </row>
    <row r="11" s="4" customFormat="1" ht="30" customHeight="1" spans="1:5">
      <c r="A11" s="14"/>
      <c r="B11" s="10" t="s">
        <v>31</v>
      </c>
      <c r="C11" s="11" t="s">
        <v>32</v>
      </c>
      <c r="D11" s="12" t="s">
        <v>33</v>
      </c>
      <c r="E11" s="3"/>
    </row>
    <row r="12" s="4" customFormat="1" ht="30" customHeight="1" spans="1:5">
      <c r="A12" s="17"/>
      <c r="B12" s="10" t="s">
        <v>34</v>
      </c>
      <c r="C12" s="18" t="s">
        <v>35</v>
      </c>
      <c r="D12" s="12" t="s">
        <v>36</v>
      </c>
      <c r="E12" s="3"/>
    </row>
    <row r="13" s="4" customFormat="1" ht="30" customHeight="1" spans="1:5">
      <c r="A13" s="13" t="s">
        <v>37</v>
      </c>
      <c r="B13" s="10" t="s">
        <v>38</v>
      </c>
      <c r="C13" s="11" t="s">
        <v>39</v>
      </c>
      <c r="D13" s="12" t="s">
        <v>40</v>
      </c>
      <c r="E13" s="3"/>
    </row>
    <row r="14" s="4" customFormat="1" ht="30" customHeight="1" spans="1:5">
      <c r="A14" s="17"/>
      <c r="B14" s="10" t="s">
        <v>41</v>
      </c>
      <c r="C14" s="11" t="s">
        <v>42</v>
      </c>
      <c r="D14" s="12" t="s">
        <v>43</v>
      </c>
      <c r="E14" s="3"/>
    </row>
    <row r="15" s="4" customFormat="1" ht="30" customHeight="1" spans="1:5">
      <c r="A15" s="13" t="s">
        <v>44</v>
      </c>
      <c r="B15" s="10" t="s">
        <v>17</v>
      </c>
      <c r="C15" s="18" t="s">
        <v>45</v>
      </c>
      <c r="D15" s="12" t="s">
        <v>46</v>
      </c>
      <c r="E15" s="3"/>
    </row>
    <row r="16" s="4" customFormat="1" ht="30" customHeight="1" spans="1:5">
      <c r="A16" s="14"/>
      <c r="B16" s="10" t="s">
        <v>47</v>
      </c>
      <c r="C16" s="11" t="s">
        <v>48</v>
      </c>
      <c r="D16" s="12" t="s">
        <v>49</v>
      </c>
      <c r="E16" s="3"/>
    </row>
    <row r="17" s="4" customFormat="1" ht="30" customHeight="1" spans="1:5">
      <c r="A17" s="14"/>
      <c r="B17" s="10" t="s">
        <v>50</v>
      </c>
      <c r="C17" s="18" t="s">
        <v>51</v>
      </c>
      <c r="D17" s="12" t="s">
        <v>52</v>
      </c>
      <c r="E17" s="3"/>
    </row>
    <row r="18" s="4" customFormat="1" ht="30" customHeight="1" spans="1:5">
      <c r="A18" s="14"/>
      <c r="B18" s="10" t="s">
        <v>50</v>
      </c>
      <c r="C18" s="11" t="s">
        <v>53</v>
      </c>
      <c r="D18" s="12" t="s">
        <v>54</v>
      </c>
      <c r="E18" s="3"/>
    </row>
    <row r="19" s="4" customFormat="1" ht="30" customHeight="1" spans="1:5">
      <c r="A19" s="14"/>
      <c r="B19" s="10" t="s">
        <v>55</v>
      </c>
      <c r="C19" s="11" t="s">
        <v>56</v>
      </c>
      <c r="D19" s="12" t="s">
        <v>57</v>
      </c>
      <c r="E19" s="3"/>
    </row>
    <row r="20" s="4" customFormat="1" ht="30" customHeight="1" spans="1:5">
      <c r="A20" s="14"/>
      <c r="B20" s="10" t="s">
        <v>58</v>
      </c>
      <c r="C20" s="18" t="s">
        <v>59</v>
      </c>
      <c r="D20" s="12" t="s">
        <v>60</v>
      </c>
      <c r="E20" s="3"/>
    </row>
    <row r="21" s="4" customFormat="1" ht="30" customHeight="1" spans="1:5">
      <c r="A21" s="14"/>
      <c r="B21" s="10" t="s">
        <v>61</v>
      </c>
      <c r="C21" s="11" t="s">
        <v>62</v>
      </c>
      <c r="D21" s="12" t="s">
        <v>63</v>
      </c>
      <c r="E21" s="3"/>
    </row>
    <row r="22" s="4" customFormat="1" ht="30" customHeight="1" spans="1:5">
      <c r="A22" s="14"/>
      <c r="B22" s="10" t="s">
        <v>61</v>
      </c>
      <c r="C22" s="11" t="s">
        <v>64</v>
      </c>
      <c r="D22" s="12" t="s">
        <v>65</v>
      </c>
      <c r="E22" s="3"/>
    </row>
    <row r="23" s="4" customFormat="1" ht="30" customHeight="1" spans="1:5">
      <c r="A23" s="14"/>
      <c r="B23" s="10" t="s">
        <v>66</v>
      </c>
      <c r="C23" s="18" t="s">
        <v>67</v>
      </c>
      <c r="D23" s="12" t="s">
        <v>68</v>
      </c>
      <c r="E23" s="3"/>
    </row>
    <row r="24" s="4" customFormat="1" ht="23" customHeight="1" spans="1:5">
      <c r="A24" s="17"/>
      <c r="B24" s="10" t="s">
        <v>69</v>
      </c>
      <c r="C24" s="18" t="s">
        <v>70</v>
      </c>
      <c r="D24" s="12" t="s">
        <v>71</v>
      </c>
      <c r="E24" s="3"/>
    </row>
    <row r="25" s="4" customFormat="1" ht="30" customHeight="1" spans="1:5">
      <c r="A25" s="13" t="s">
        <v>72</v>
      </c>
      <c r="B25" s="10" t="s">
        <v>73</v>
      </c>
      <c r="C25" s="18" t="s">
        <v>74</v>
      </c>
      <c r="D25" s="12" t="s">
        <v>75</v>
      </c>
      <c r="E25" s="3"/>
    </row>
    <row r="26" s="3" customFormat="1" ht="30" customHeight="1" spans="1:4">
      <c r="A26" s="13" t="s">
        <v>76</v>
      </c>
      <c r="B26" s="10" t="s">
        <v>11</v>
      </c>
      <c r="C26" s="18" t="s">
        <v>77</v>
      </c>
      <c r="D26" s="12" t="s">
        <v>78</v>
      </c>
    </row>
    <row r="27" s="3" customFormat="1" ht="30" customHeight="1" spans="1:4">
      <c r="A27" s="14"/>
      <c r="B27" s="10" t="s">
        <v>79</v>
      </c>
      <c r="C27" s="18" t="s">
        <v>80</v>
      </c>
      <c r="D27" s="12" t="s">
        <v>81</v>
      </c>
    </row>
    <row r="28" s="3" customFormat="1" ht="30" customHeight="1" spans="1:4">
      <c r="A28" s="14"/>
      <c r="B28" s="10" t="s">
        <v>82</v>
      </c>
      <c r="C28" s="18" t="s">
        <v>83</v>
      </c>
      <c r="D28" s="12" t="s">
        <v>84</v>
      </c>
    </row>
    <row r="29" s="3" customFormat="1" ht="30" customHeight="1" spans="1:4">
      <c r="A29" s="14"/>
      <c r="B29" s="10" t="s">
        <v>85</v>
      </c>
      <c r="C29" s="18" t="s">
        <v>86</v>
      </c>
      <c r="D29" s="12" t="s">
        <v>87</v>
      </c>
    </row>
    <row r="30" s="3" customFormat="1" ht="30" customHeight="1" spans="1:4">
      <c r="A30" s="14"/>
      <c r="B30" s="10" t="s">
        <v>88</v>
      </c>
      <c r="C30" s="11" t="s">
        <v>89</v>
      </c>
      <c r="D30" s="12" t="s">
        <v>90</v>
      </c>
    </row>
    <row r="31" s="3" customFormat="1" ht="30" customHeight="1" spans="1:4">
      <c r="A31" s="14"/>
      <c r="B31" s="10" t="s">
        <v>88</v>
      </c>
      <c r="C31" s="18" t="s">
        <v>91</v>
      </c>
      <c r="D31" s="12" t="s">
        <v>92</v>
      </c>
    </row>
    <row r="32" s="3" customFormat="1" ht="30" customHeight="1" spans="1:4">
      <c r="A32" s="14"/>
      <c r="B32" s="10" t="s">
        <v>93</v>
      </c>
      <c r="C32" s="11" t="s">
        <v>94</v>
      </c>
      <c r="D32" s="12" t="s">
        <v>95</v>
      </c>
    </row>
    <row r="33" s="3" customFormat="1" ht="30" customHeight="1" spans="1:4">
      <c r="A33" s="14"/>
      <c r="B33" s="10" t="s">
        <v>96</v>
      </c>
      <c r="C33" s="18" t="s">
        <v>97</v>
      </c>
      <c r="D33" s="12" t="s">
        <v>98</v>
      </c>
    </row>
    <row r="34" s="3" customFormat="1" ht="30" customHeight="1" spans="1:4">
      <c r="A34" s="17"/>
      <c r="B34" s="10" t="s">
        <v>99</v>
      </c>
      <c r="C34" s="11" t="s">
        <v>100</v>
      </c>
      <c r="D34" s="12" t="s">
        <v>101</v>
      </c>
    </row>
    <row r="35" s="3" customFormat="1" ht="30" customHeight="1" spans="1:4">
      <c r="A35" s="10" t="s">
        <v>102</v>
      </c>
      <c r="B35" s="10" t="s">
        <v>103</v>
      </c>
      <c r="C35" s="18" t="s">
        <v>104</v>
      </c>
      <c r="D35" s="12" t="s">
        <v>105</v>
      </c>
    </row>
    <row r="36" s="3" customFormat="1" ht="30" customHeight="1" spans="1:4">
      <c r="A36" s="19" t="s">
        <v>106</v>
      </c>
      <c r="B36" s="10" t="s">
        <v>17</v>
      </c>
      <c r="C36" s="11" t="s">
        <v>107</v>
      </c>
      <c r="D36" s="12" t="s">
        <v>108</v>
      </c>
    </row>
    <row r="37" s="4" customFormat="1" ht="30" customHeight="1" spans="1:5">
      <c r="A37" s="13" t="s">
        <v>109</v>
      </c>
      <c r="B37" s="10" t="s">
        <v>61</v>
      </c>
      <c r="C37" s="11" t="s">
        <v>110</v>
      </c>
      <c r="D37" s="12" t="s">
        <v>111</v>
      </c>
      <c r="E37" s="3"/>
    </row>
    <row r="38" s="4" customFormat="1" ht="30" customHeight="1" spans="1:5">
      <c r="A38" s="17"/>
      <c r="B38" s="10" t="s">
        <v>112</v>
      </c>
      <c r="C38" s="11" t="s">
        <v>113</v>
      </c>
      <c r="D38" s="12" t="s">
        <v>114</v>
      </c>
      <c r="E38" s="3"/>
    </row>
    <row r="39" s="4" customFormat="1" ht="30" customHeight="1" spans="1:5">
      <c r="A39" s="10" t="s">
        <v>115</v>
      </c>
      <c r="B39" s="10" t="s">
        <v>116</v>
      </c>
      <c r="C39" s="11" t="s">
        <v>117</v>
      </c>
      <c r="D39" s="12" t="s">
        <v>118</v>
      </c>
      <c r="E39" s="3"/>
    </row>
    <row r="40" s="4" customFormat="1" ht="30" customHeight="1" spans="1:5">
      <c r="A40" s="13" t="s">
        <v>119</v>
      </c>
      <c r="B40" s="10" t="s">
        <v>120</v>
      </c>
      <c r="C40" s="11" t="s">
        <v>121</v>
      </c>
      <c r="D40" s="12" t="s">
        <v>122</v>
      </c>
      <c r="E40" s="3"/>
    </row>
    <row r="41" s="4" customFormat="1" ht="30" customHeight="1" spans="1:5">
      <c r="A41" s="14"/>
      <c r="B41" s="10" t="s">
        <v>123</v>
      </c>
      <c r="C41" s="11" t="s">
        <v>124</v>
      </c>
      <c r="D41" s="12" t="s">
        <v>125</v>
      </c>
      <c r="E41" s="3"/>
    </row>
    <row r="42" s="4" customFormat="1" ht="30" customHeight="1" spans="1:5">
      <c r="A42" s="14"/>
      <c r="B42" s="10" t="s">
        <v>58</v>
      </c>
      <c r="C42" s="18" t="s">
        <v>126</v>
      </c>
      <c r="D42" s="12" t="s">
        <v>127</v>
      </c>
      <c r="E42" s="3"/>
    </row>
    <row r="43" s="4" customFormat="1" ht="30" customHeight="1" spans="1:5">
      <c r="A43" s="14"/>
      <c r="B43" s="10" t="s">
        <v>128</v>
      </c>
      <c r="C43" s="11" t="s">
        <v>129</v>
      </c>
      <c r="D43" s="12" t="s">
        <v>130</v>
      </c>
      <c r="E43" s="3"/>
    </row>
    <row r="44" s="4" customFormat="1" ht="30" customHeight="1" spans="1:5">
      <c r="A44" s="14"/>
      <c r="B44" s="10" t="s">
        <v>131</v>
      </c>
      <c r="C44" s="11" t="s">
        <v>132</v>
      </c>
      <c r="D44" s="12" t="s">
        <v>133</v>
      </c>
      <c r="E44" s="3"/>
    </row>
    <row r="45" s="4" customFormat="1" ht="30" customHeight="1" spans="1:5">
      <c r="A45" s="14"/>
      <c r="B45" s="19" t="s">
        <v>134</v>
      </c>
      <c r="C45" s="18" t="s">
        <v>135</v>
      </c>
      <c r="D45" s="12" t="s">
        <v>136</v>
      </c>
      <c r="E45" s="3"/>
    </row>
    <row r="46" s="4" customFormat="1" ht="30" customHeight="1" spans="1:5">
      <c r="A46" s="14"/>
      <c r="B46" s="10" t="s">
        <v>137</v>
      </c>
      <c r="C46" s="11" t="s">
        <v>138</v>
      </c>
      <c r="D46" s="12" t="s">
        <v>139</v>
      </c>
      <c r="E46" s="3"/>
    </row>
    <row r="47" s="4" customFormat="1" ht="30" customHeight="1" spans="1:5">
      <c r="A47" s="14"/>
      <c r="B47" s="10" t="s">
        <v>140</v>
      </c>
      <c r="C47" s="18" t="s">
        <v>141</v>
      </c>
      <c r="D47" s="12" t="s">
        <v>142</v>
      </c>
      <c r="E47" s="3"/>
    </row>
    <row r="48" s="4" customFormat="1" ht="30" customHeight="1" spans="1:5">
      <c r="A48" s="14"/>
      <c r="B48" s="10" t="s">
        <v>143</v>
      </c>
      <c r="C48" s="11" t="s">
        <v>144</v>
      </c>
      <c r="D48" s="12" t="s">
        <v>145</v>
      </c>
      <c r="E48" s="3"/>
    </row>
    <row r="49" s="4" customFormat="1" ht="30" customHeight="1" spans="1:5">
      <c r="A49" s="14"/>
      <c r="B49" s="10" t="s">
        <v>146</v>
      </c>
      <c r="C49" s="11" t="s">
        <v>147</v>
      </c>
      <c r="D49" s="12" t="s">
        <v>148</v>
      </c>
      <c r="E49" s="3"/>
    </row>
    <row r="50" s="4" customFormat="1" ht="30" customHeight="1" spans="1:5">
      <c r="A50" s="14"/>
      <c r="B50" s="10" t="s">
        <v>149</v>
      </c>
      <c r="C50" s="19" t="s">
        <v>150</v>
      </c>
      <c r="D50" s="12" t="s">
        <v>151</v>
      </c>
      <c r="E50" s="3"/>
    </row>
    <row r="51" s="4" customFormat="1" ht="30" customHeight="1" spans="1:5">
      <c r="A51" s="14"/>
      <c r="B51" s="10" t="s">
        <v>152</v>
      </c>
      <c r="C51" s="19" t="s">
        <v>153</v>
      </c>
      <c r="D51" s="12" t="s">
        <v>154</v>
      </c>
      <c r="E51" s="3"/>
    </row>
    <row r="52" s="4" customFormat="1" ht="30" customHeight="1" spans="1:5">
      <c r="A52" s="14"/>
      <c r="B52" s="10" t="s">
        <v>61</v>
      </c>
      <c r="C52" s="19" t="s">
        <v>155</v>
      </c>
      <c r="D52" s="12" t="s">
        <v>156</v>
      </c>
      <c r="E52" s="3"/>
    </row>
    <row r="53" s="4" customFormat="1" ht="30" customHeight="1" spans="1:5">
      <c r="A53" s="17"/>
      <c r="B53" s="10" t="s">
        <v>61</v>
      </c>
      <c r="C53" s="19" t="s">
        <v>157</v>
      </c>
      <c r="D53" s="12" t="s">
        <v>158</v>
      </c>
      <c r="E53" s="3"/>
    </row>
  </sheetData>
  <mergeCells count="8">
    <mergeCell ref="A2:D2"/>
    <mergeCell ref="A5:A7"/>
    <mergeCell ref="A9:A12"/>
    <mergeCell ref="A13:A14"/>
    <mergeCell ref="A15:A24"/>
    <mergeCell ref="A26:A34"/>
    <mergeCell ref="A37:A38"/>
    <mergeCell ref="A40:A53"/>
  </mergeCells>
  <conditionalFormatting sqref="D3">
    <cfRule type="duplicateValues" dxfId="0" priority="5"/>
  </conditionalFormatting>
  <conditionalFormatting sqref="C3:C7 C26:C36 C54:C1048576">
    <cfRule type="duplicateValues" dxfId="0" priority="4"/>
  </conditionalFormatting>
  <conditionalFormatting sqref="C8:C12 C25">
    <cfRule type="duplicateValues" dxfId="0" priority="1"/>
  </conditionalFormatting>
  <pageMargins left="0.629861111111111" right="0.629861111111111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屌炸了</cp:lastModifiedBy>
  <dcterms:created xsi:type="dcterms:W3CDTF">2020-04-28T02:56:00Z</dcterms:created>
  <dcterms:modified xsi:type="dcterms:W3CDTF">2020-04-28T08:39:51Z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